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halzahran\Desktop\Desktop\Projects\SHE Update final\"/>
    </mc:Choice>
  </mc:AlternateContent>
  <xr:revisionPtr revIDLastSave="0" documentId="13_ncr:1_{B03AE99A-48B5-4AB5-A609-C37718F6161B}" xr6:coauthVersionLast="47" xr6:coauthVersionMax="47" xr10:uidLastSave="{00000000-0000-0000-0000-000000000000}"/>
  <bookViews>
    <workbookView xWindow="-108" yWindow="-108" windowWidth="23256" windowHeight="12576" activeTab="2" xr2:uid="{00000000-000D-0000-FFFF-FFFF00000000}"/>
  </bookViews>
  <sheets>
    <sheet name="Introduction &amp; Instructions" sheetId="10" r:id="rId1"/>
    <sheet name="Collaboration(s) List Non-U.S P" sheetId="23" r:id="rId2"/>
    <sheet name="Collaboration(s) List U.S Progr" sheetId="20" r:id="rId3"/>
    <sheet name="Dropdown menu" sheetId="22" state="hidden"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<sst xmlns="http://schemas.openxmlformats.org/spreadsheetml/2006/main" count="205" uniqueCount="137">
  <si>
    <t>Question</t>
  </si>
  <si>
    <t>Yes</t>
  </si>
  <si>
    <t>Comments</t>
  </si>
  <si>
    <t>No</t>
  </si>
  <si>
    <t xml:space="preserve">Introduction </t>
  </si>
  <si>
    <t>i</t>
  </si>
  <si>
    <t>Code</t>
  </si>
  <si>
    <t>Mandatory?</t>
  </si>
  <si>
    <t>Skip Logic</t>
  </si>
  <si>
    <t>Type of Q</t>
  </si>
  <si>
    <t>Description &amp; Examples</t>
  </si>
  <si>
    <t>Options</t>
  </si>
  <si>
    <t>Q1</t>
  </si>
  <si>
    <t>Collaborator name</t>
  </si>
  <si>
    <t xml:space="preserve">Open-ended </t>
  </si>
  <si>
    <t xml:space="preserve">Text  </t>
  </si>
  <si>
    <t>Q2</t>
  </si>
  <si>
    <t>Date of establishment of collaboration</t>
  </si>
  <si>
    <t>If Q4 is "Yes"</t>
  </si>
  <si>
    <t>Date</t>
  </si>
  <si>
    <t>Q3</t>
  </si>
  <si>
    <t xml:space="preserve">Is there any kind of agreement, momerandum of understanding (MOU), or any other related documents? </t>
  </si>
  <si>
    <t>Single choice</t>
  </si>
  <si>
    <t xml:space="preserve">Yes
No
I am not sure
</t>
  </si>
  <si>
    <t>Q4</t>
  </si>
  <si>
    <t>Category of collaborator</t>
  </si>
  <si>
    <t xml:space="preserve">The option "organization'' includes UN agencies, governmental and  non-governmrntal organizations as well as companies/corporations. In other words, it includes any entity that represents a group of people working on the same objective.
In some instances, the collaborator is an individual who runs their own practice or legal entity. In such cases, please select ''Ïndividual" if the collaboration involved the person only. In cases where the collaboration reaches a group of people who work at the practice/legal entity. 
Example: If you collaborated with a medical doctor to deliver health awareness sessions to athletes, this is considered an individual collaborator. However, if the collaboration reached their colleagues at the practice/clinic and involved them, this legal entity/group is considered an organization. </t>
  </si>
  <si>
    <t>Organization
Individual
Other</t>
  </si>
  <si>
    <t>Q5</t>
  </si>
  <si>
    <t xml:space="preserve">Type of Organization </t>
  </si>
  <si>
    <t>If Q8 is ''Organization''</t>
  </si>
  <si>
    <t>Multiple choices</t>
  </si>
  <si>
    <t>If it is an individual collaborator, please choose 'Not Applicable'</t>
  </si>
  <si>
    <t xml:space="preserve">Medical school 
Nursing school 
Rehabilitation professional schools (physical therapy, occupational therapy, speech therapy) 
Dental school 
Pharmacy school 
Public health school 
Psychology/developmental psychology school 
Education/special education school 
Pre-health/pre-professional sciences programs 
Undergraduate university 
School system or network (local, regional or national) including union of schools or a chain of schools 
School (pre-primary, primary, or secondary education; K-12)  
Gym/ Wellness center 
MoH or local health department  
Governmental Agency (including ministries other than MoH and local health authorities) 
Non-governmental organization (Local) 
Non-governmental organization (International) 
United Nations (UN) Agency 
Hospital  
Primary healthcare center  
Polyclinic/clinic/practice with two or more healthcare providers 
Bank 
Health professional association/certifying body 
Pharmacy (Community Pharmacy - one pharmacy) 
Pharmacy (Chain - two or more pharmacies) 
Media organization 
Insurance company 
Other 
Not applicable </t>
  </si>
  <si>
    <t>Q6</t>
  </si>
  <si>
    <t>Type of Individual collaborator</t>
  </si>
  <si>
    <t>If Q8 is Individual</t>
  </si>
  <si>
    <t>If the collaborator is an organization, please choose 'Not Applicable'</t>
  </si>
  <si>
    <t xml:space="preserve">Coach 
Activist/advocate 
Physician 
Nurse 
Physiotherapist 
Occupational Therapist 
Speech/Language Therapist 
Dentist 
Pharmacist 
Public Health Professional 
Psychologist 
Teacher or Special Education Professional 
Fitness Professional 
Social Worker 
Other 
Not applicable </t>
  </si>
  <si>
    <t>Q7</t>
  </si>
  <si>
    <t>Type of service the collaborator provides?</t>
  </si>
  <si>
    <t xml:space="preserve">General volunteers for Healthy Athletes  
Student volunteers for Healthy Athletes  
Clinical volunteers for Healthy Athletes  
Ongoing preventive health programming (fitness, health education, etc.) 
Preventive healthcare services accessible to people with ID 
Training opportunities outside of Healthy Athletes (informal/not institutionalized in curriculum) 
Training opportunities outside of Healthy Athletes (formal / included in curriculum) 
Follow-up care directly from Healthy Athletes events 
Care coordination 
Year-round care for athletes/PwID 
Free services for athletes/PwID 
Discounted services to athletes/PwID 
In-kind support with equipment  
Research or evaluation 
CHW training (receive SO training) 
Financial support 
Provide venue for activities 
Joint programming 
Other </t>
  </si>
  <si>
    <t>If you selected 'Other', please specify what other type of service it is in the comments section</t>
  </si>
  <si>
    <t>Q8</t>
  </si>
  <si>
    <t>Specify cash and VIK in USD</t>
  </si>
  <si>
    <t xml:space="preserve">If Q18 is ''Financial support'' </t>
  </si>
  <si>
    <t xml:space="preserve">Please convert to USD if in local currency </t>
  </si>
  <si>
    <t>Q9</t>
  </si>
  <si>
    <t>Does the service provider accept Medicaid?</t>
  </si>
  <si>
    <t>If Q18 is ''Prevention and preventative healthcare services accessible to PwID'' &amp;/or ''Follow-up care directly from Healthy Athletes events'' &amp;/or ''Year-round care for athletes/PwID'' &amp;/or ''Free services for athletes/PwID'' &amp;/or ''Discounted services to athletes/PwID''
AND
If Q2 is ''United States of America''</t>
  </si>
  <si>
    <t>Yes
No
I am not sure
Not applicable</t>
  </si>
  <si>
    <t>SO USA Programs only</t>
  </si>
  <si>
    <t>Q10</t>
  </si>
  <si>
    <t>Does the collaboration lead to changes in policy at organizational or local/national level?</t>
  </si>
  <si>
    <t>System strengthening and policy change to achieve health equity for PwID and accessible health services. 
Examples:
(1) University X, adopted a change to its 3rd year medical school's curriculum to add courses on ID. The courses are mandatory to students to graduate the year. 
(2) The National Health &amp; Medical Insurance board in country X published a new reimbursement scheme for dentists to pay for the additional time spent when treating PwID.
(3) The Ministry of Health in country X published its strategic plan for the upcoming 5 years. The strategy has a section on inclusion of PwID in healthcare system and requires all committees formed at the ministry to have PwID and their representative local organization.</t>
  </si>
  <si>
    <t>Yes
No
I am not sure</t>
  </si>
  <si>
    <t>Q11</t>
  </si>
  <si>
    <t>Does the collaboration aim to produce advocacy material and/or carry out advocacy actions in order to influence system strengthening/policy change to have inclusive health practices?</t>
  </si>
  <si>
    <r>
      <t>Includes all instances where a collaboration has been made to advocate for inclusive health policies an</t>
    </r>
    <r>
      <rPr>
        <sz val="11"/>
        <rFont val="Calibri"/>
        <family val="2"/>
        <scheme val="minor"/>
      </rPr>
      <t xml:space="preserve">d services. Includes collaborations where Special Olympics connected the collaborator with an athlete  for advocacy and representation or any other activity carried out by the athlete. </t>
    </r>
  </si>
  <si>
    <t>Q12</t>
  </si>
  <si>
    <t>Does the collaboration lead to adoption of inclusive health activities by the collaborator?</t>
  </si>
  <si>
    <t xml:space="preserve">Includes collaborations that lead to adoptions of inclusive activities by the collaborator.
Examples:
(1) Special Olympics provided the community health workers of a local organization in country X with a training on ID and easy-read information.
(2) Primary healthcare center collaborated with Special Olympics Program X to train its practitioners on communication skills with PwID.  </t>
  </si>
  <si>
    <t>Q28</t>
  </si>
  <si>
    <t>Please add more information or post links/documents if available</t>
  </si>
  <si>
    <t>If Q25 or Q26 or Q27 is ''Yes'' or ''I am not sure''</t>
  </si>
  <si>
    <t>Text, document(s), and links</t>
  </si>
  <si>
    <t>Q29</t>
  </si>
  <si>
    <t>Please add any other comments or information including links and documents</t>
  </si>
  <si>
    <t>Health System Strenthening Qs</t>
  </si>
  <si>
    <t>Organization</t>
  </si>
  <si>
    <t xml:space="preserve">Medical school </t>
  </si>
  <si>
    <t>Coach</t>
  </si>
  <si>
    <t xml:space="preserve">General volunteers for Healthy Athletes </t>
  </si>
  <si>
    <t>Individual</t>
  </si>
  <si>
    <t xml:space="preserve">Nursing school </t>
  </si>
  <si>
    <t>Activist/advocate</t>
  </si>
  <si>
    <t xml:space="preserve">Student volunteers for Healthy Athletes </t>
  </si>
  <si>
    <t>I am not sure</t>
  </si>
  <si>
    <t>Other</t>
  </si>
  <si>
    <t xml:space="preserve">Rehabilitation professional schools (physical therapy, occupational therapy, speech therapy) </t>
  </si>
  <si>
    <t>Physician</t>
  </si>
  <si>
    <t>Clinical volunteers for Healthy Athletes</t>
  </si>
  <si>
    <t xml:space="preserve">Dental school </t>
  </si>
  <si>
    <t>Nurse</t>
  </si>
  <si>
    <t>Ongoing preventive health programming (fitness, health education, etc.) </t>
  </si>
  <si>
    <t>Not applicable</t>
  </si>
  <si>
    <t xml:space="preserve">Pharmacy school </t>
  </si>
  <si>
    <t>Physiotherapist</t>
  </si>
  <si>
    <t>Preventive healthcare services accessible to people with ID </t>
  </si>
  <si>
    <t xml:space="preserve">Public health school </t>
  </si>
  <si>
    <t>Occupational Therapist</t>
  </si>
  <si>
    <t>Training opportunities outside of Healthy Athletes (informal/not institutionalized in curriculum)</t>
  </si>
  <si>
    <t xml:space="preserve">Psychology/developmental psychology school </t>
  </si>
  <si>
    <t>Speech/Language Therapist</t>
  </si>
  <si>
    <t>Training opportunities outside of Healthy Athletes (formal / included in curriculum)</t>
  </si>
  <si>
    <t xml:space="preserve">Education/special education school </t>
  </si>
  <si>
    <t>Dentist</t>
  </si>
  <si>
    <t>Follow-up care directly from Healthy Athletes events</t>
  </si>
  <si>
    <t xml:space="preserve">Pre-health/pre-professional sciences programs </t>
  </si>
  <si>
    <t>Pharmacist</t>
  </si>
  <si>
    <t xml:space="preserve">Care coordination </t>
  </si>
  <si>
    <t>Undergraduate university</t>
  </si>
  <si>
    <t>Public Health Professional</t>
  </si>
  <si>
    <t>Year-round care for athletes/PwID</t>
  </si>
  <si>
    <t xml:space="preserve">School system or network (local, regional or national) including union of schools or a chain of schools </t>
  </si>
  <si>
    <t>Psychologist</t>
  </si>
  <si>
    <t>Free services for athletes/PwID</t>
  </si>
  <si>
    <t xml:space="preserve">School (pre-primary, primary, or secondary education; K-12)  </t>
  </si>
  <si>
    <t>Teacher or Special Education Professional</t>
  </si>
  <si>
    <t>Discounted services to athletes/PwID</t>
  </si>
  <si>
    <t xml:space="preserve">Gym/ Wellness center </t>
  </si>
  <si>
    <t>Fitness Professional</t>
  </si>
  <si>
    <t xml:space="preserve">In-kind support with equipment </t>
  </si>
  <si>
    <t xml:space="preserve">MoH or local health department  </t>
  </si>
  <si>
    <t>Social Worker</t>
  </si>
  <si>
    <t>Research or evaluation</t>
  </si>
  <si>
    <t xml:space="preserve">Governmental Agency (including ministries other than MoH and local health authorities) </t>
  </si>
  <si>
    <t>CHW training (receive SO training)</t>
  </si>
  <si>
    <t xml:space="preserve">Non-governmental organization (Local) </t>
  </si>
  <si>
    <t>Financial support</t>
  </si>
  <si>
    <t xml:space="preserve">Non-governmental organization (International) </t>
  </si>
  <si>
    <t>Provide venue for activities</t>
  </si>
  <si>
    <t xml:space="preserve">United Nations (UN) Agency </t>
  </si>
  <si>
    <t>Joint progamming</t>
  </si>
  <si>
    <t xml:space="preserve">Hospital  </t>
  </si>
  <si>
    <t xml:space="preserve">Primary healthcare center  </t>
  </si>
  <si>
    <t xml:space="preserve">Polyclinic/clinic/practice with two or more healthcare providers </t>
  </si>
  <si>
    <t xml:space="preserve">Bank </t>
  </si>
  <si>
    <t xml:space="preserve">Health professional association/certifying body </t>
  </si>
  <si>
    <t xml:space="preserve">Pharmacy (Community Pharmacy - one pharmacy) </t>
  </si>
  <si>
    <t xml:space="preserve">Pharmacy (Chain - two or more pharmacies) </t>
  </si>
  <si>
    <t xml:space="preserve">Media organization </t>
  </si>
  <si>
    <t xml:space="preserve">Insurance company </t>
  </si>
  <si>
    <t xml:space="preserve">Other </t>
  </si>
  <si>
    <t xml:space="preserve">Not applicable </t>
  </si>
  <si>
    <r>
      <t xml:space="preserve">Date of establishment of collaboration
</t>
    </r>
    <r>
      <rPr>
        <sz val="11"/>
        <color theme="1"/>
        <rFont val="Calibri"/>
        <family val="2"/>
        <scheme val="minor"/>
      </rPr>
      <t>(Month/Day/Year)</t>
    </r>
  </si>
  <si>
    <t xml:space="preserve">Within the Special Olympics movement, a partnership is a collaboration that involves Special Olympics with one or more collaborator(s) and has a momerandum of understanding(MOU). We will refer to all types of collaborations and partnerships here as ''collaboration(s)'' and to the collaborating party as ''collaborator(s)''. You will be able to specify if the collaboration is a partnership that is coupled with a momerandum of understanding (MOU). 
Make sure to fill the date of establishment of the collaboration. If you do not have the exact date, please fill the date using estimation/approximation. For example, if you remember that the collaboration was established during spring, you could fill it as  01/04/2023. 
If the collaboration intends to activate a Health Messenger to advocate, co-facilitate sessions, or any other activity carried out by Health Messengers, please report it on Health Messenger Activation Tracker.
If the collaboration involves an athlete who is NOT a Health Messenger, please continue in this section.
We aim to use the data submitted here to further define types and nature of partnerships and collaborations carried by the Special Olympics movement entities.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</si>
</sst>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USD]"/>
    <numFmt numFmtId="165" formatCode="[$-409]d\-mmm\-yyyy;@"/>
  </numFmts>
  <fonts count="7" x14ac:knownFonts="1">
    <font>
      <sz val="11"/>
      <color theme="1"/>
      <name val="Calibri"/>
      <family val="2"/>
      <scheme val="minor"/>
    </font>
    <font>
      <b/>
      <sz val="11"/>
      <color theme="1"/>
      <name val="Calibri"/>
      <family val="2"/>
      <scheme val="minor"/>
    </font>
    <font>
      <sz val="11"/>
      <color rgb="FF000000"/>
      <name val="Calibri"/>
      <family val="2"/>
      <scheme val="minor"/>
    </font>
    <font>
      <sz val="11"/>
      <name val="Calibri"/>
      <family val="2"/>
      <scheme val="minor"/>
    </font>
    <font>
      <sz val="10"/>
      <color rgb="FF000000"/>
      <name val="Arial"/>
      <family val="2"/>
    </font>
    <font>
      <sz val="8"/>
      <name val="Calibri"/>
      <family val="2"/>
      <scheme val="minor"/>
    </font>
    <font>
      <sz val="11"/>
      <color rgb="FF000000"/>
      <name val="Calibri"/>
      <charset val="1"/>
      <scheme val="minor"/>
    </font>
  </fonts>
  <fills count="6">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2" tint="-9.9978637043366805E-2"/>
        <bgColor indexed="64"/>
      </patternFill>
    </fill>
    <fill>
      <patternFill patternType="solid">
        <fgColor rgb="FFFFFFFF"/>
        <bgColor rgb="FF000000"/>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4" fillId="0" borderId="0"/>
  </cellStyleXfs>
  <cellXfs count="42">
    <xf numFmtId="0" fontId="0" fillId="0" borderId="0" xfId="0"/>
    <xf numFmtId="0" fontId="0" fillId="0" borderId="0" xfId="0" applyAlignment="1">
      <alignment horizontal="center" vertical="center" wrapText="1"/>
    </xf>
    <xf numFmtId="0" fontId="0" fillId="0" borderId="0" xfId="0" applyAlignment="1">
      <alignment horizontal="left" vertical="center" wrapText="1"/>
    </xf>
    <xf numFmtId="0" fontId="0" fillId="0" borderId="2" xfId="0" applyBorder="1" applyAlignment="1">
      <alignment horizontal="left" vertical="center" wrapText="1"/>
    </xf>
    <xf numFmtId="0" fontId="0" fillId="0" borderId="1"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3" xfId="0" applyBorder="1" applyAlignment="1">
      <alignment vertical="center" wrapText="1"/>
    </xf>
    <xf numFmtId="0" fontId="0" fillId="0" borderId="6" xfId="0" applyBorder="1" applyAlignment="1">
      <alignment vertical="center" wrapText="1"/>
    </xf>
    <xf numFmtId="0" fontId="0" fillId="3" borderId="3" xfId="0" applyFill="1" applyBorder="1" applyAlignment="1">
      <alignment vertical="center" wrapText="1"/>
    </xf>
    <xf numFmtId="0" fontId="0" fillId="0" borderId="16" xfId="0" applyBorder="1" applyAlignment="1">
      <alignment horizontal="center" vertical="center" wrapText="1"/>
    </xf>
    <xf numFmtId="0" fontId="1" fillId="2" borderId="7" xfId="0" applyFont="1" applyFill="1" applyBorder="1" applyAlignment="1">
      <alignment horizontal="center" vertical="center" wrapText="1"/>
    </xf>
    <xf numFmtId="0" fontId="0" fillId="3" borderId="1" xfId="0" applyFill="1" applyBorder="1" applyAlignment="1">
      <alignment horizontal="left" vertical="center" wrapText="1"/>
    </xf>
    <xf numFmtId="0" fontId="0" fillId="3" borderId="3" xfId="0" applyFill="1" applyBorder="1" applyAlignment="1">
      <alignment horizontal="left" vertical="center" wrapText="1"/>
    </xf>
    <xf numFmtId="0" fontId="3" fillId="0" borderId="1" xfId="0" applyFont="1" applyBorder="1" applyAlignment="1">
      <alignment horizontal="left" vertical="center" wrapText="1"/>
    </xf>
    <xf numFmtId="0" fontId="0" fillId="0" borderId="1" xfId="0" applyBorder="1"/>
    <xf numFmtId="0" fontId="0" fillId="3" borderId="5" xfId="0" applyFill="1" applyBorder="1" applyAlignment="1">
      <alignment horizontal="left" vertical="center" wrapText="1"/>
    </xf>
    <xf numFmtId="0" fontId="0" fillId="0" borderId="20" xfId="0" applyBorder="1" applyAlignment="1">
      <alignment horizontal="left" vertical="center" wrapText="1"/>
    </xf>
    <xf numFmtId="0" fontId="0" fillId="0" borderId="19" xfId="0" applyBorder="1" applyAlignment="1">
      <alignment horizontal="left" vertical="center" wrapText="1"/>
    </xf>
    <xf numFmtId="0" fontId="0" fillId="3" borderId="19" xfId="0" applyFill="1" applyBorder="1" applyAlignment="1">
      <alignment horizontal="left" vertical="center" wrapText="1"/>
    </xf>
    <xf numFmtId="0" fontId="0" fillId="3" borderId="21" xfId="0" applyFill="1" applyBorder="1" applyAlignment="1">
      <alignment vertical="center" wrapText="1"/>
    </xf>
    <xf numFmtId="0" fontId="0" fillId="0" borderId="10" xfId="0" applyBorder="1" applyAlignment="1">
      <alignment horizontal="left" vertical="center" wrapText="1"/>
    </xf>
    <xf numFmtId="0" fontId="0" fillId="3" borderId="11" xfId="0" applyFill="1" applyBorder="1" applyAlignment="1">
      <alignment horizontal="left" vertical="center" wrapText="1"/>
    </xf>
    <xf numFmtId="0" fontId="0" fillId="3" borderId="6" xfId="0" applyFill="1" applyBorder="1" applyAlignment="1">
      <alignment vertical="center" wrapText="1"/>
    </xf>
    <xf numFmtId="0" fontId="1" fillId="4" borderId="1" xfId="0" applyFont="1" applyFill="1" applyBorder="1" applyAlignment="1">
      <alignment horizontal="center" vertical="center" wrapText="1"/>
    </xf>
    <xf numFmtId="164" fontId="0" fillId="0" borderId="0" xfId="0" applyNumberFormat="1"/>
    <xf numFmtId="0" fontId="1" fillId="2" borderId="8" xfId="0" applyFont="1" applyFill="1" applyBorder="1" applyAlignment="1">
      <alignment horizontal="center" vertical="center" wrapText="1"/>
    </xf>
    <xf numFmtId="164" fontId="1" fillId="2" borderId="8" xfId="0" applyNumberFormat="1" applyFont="1" applyFill="1" applyBorder="1" applyAlignment="1">
      <alignment horizontal="center" vertical="center" wrapText="1"/>
    </xf>
    <xf numFmtId="0" fontId="1" fillId="2" borderId="9" xfId="0" applyFont="1" applyFill="1" applyBorder="1" applyAlignment="1">
      <alignment horizontal="center" vertical="center" wrapText="1"/>
    </xf>
    <xf numFmtId="0" fontId="6" fillId="5" borderId="22" xfId="0" applyFont="1" applyFill="1" applyBorder="1"/>
    <xf numFmtId="0" fontId="2" fillId="0" borderId="22" xfId="0" applyFont="1" applyBorder="1"/>
    <xf numFmtId="0" fontId="3" fillId="0" borderId="1" xfId="0" applyFont="1" applyBorder="1"/>
    <xf numFmtId="165" fontId="1" fillId="2" borderId="8" xfId="0" applyNumberFormat="1" applyFont="1" applyFill="1" applyBorder="1" applyAlignment="1">
      <alignment horizontal="center" vertical="center" wrapText="1"/>
    </xf>
    <xf numFmtId="165" fontId="0" fillId="0" borderId="0" xfId="0" applyNumberFormat="1"/>
    <xf numFmtId="0" fontId="0" fillId="0" borderId="17" xfId="0" applyBorder="1" applyAlignment="1">
      <alignment horizontal="left" vertical="center" wrapText="1"/>
    </xf>
    <xf numFmtId="0" fontId="0" fillId="0" borderId="18" xfId="0" applyBorder="1" applyAlignment="1">
      <alignment horizontal="left"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cellXfs>
  <cellStyles count="2">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Slipstream">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2672D0-95C6-4755-A2DA-85C9D30C805D}">
  <dimension ref="A1:H17"/>
  <sheetViews>
    <sheetView zoomScale="70" zoomScaleNormal="70" workbookViewId="0">
      <selection activeCell="B2" sqref="B2:H2"/>
    </sheetView>
  </sheetViews>
  <sheetFormatPr defaultColWidth="8.88671875" defaultRowHeight="14.4" x14ac:dyDescent="0.3"/>
  <cols>
    <col min="1" max="1" width="7.44140625" style="2" bestFit="1" customWidth="1"/>
    <col min="2" max="2" width="81.109375" style="2" bestFit="1" customWidth="1"/>
    <col min="3" max="3" width="14.5546875" style="2" hidden="1" customWidth="1"/>
    <col min="4" max="4" width="39.5546875" style="2" hidden="1" customWidth="1"/>
    <col min="5" max="5" width="15.33203125" style="2" hidden="1" customWidth="1"/>
    <col min="6" max="6" width="83.5546875" style="2" bestFit="1" customWidth="1"/>
    <col min="7" max="7" width="72" style="2" customWidth="1"/>
    <col min="8" max="8" width="54.5546875" style="2" bestFit="1" customWidth="1"/>
    <col min="9" max="16384" width="8.88671875" style="2"/>
  </cols>
  <sheetData>
    <row r="1" spans="1:8" ht="29.4" customHeight="1" thickBot="1" x14ac:dyDescent="0.35">
      <c r="A1" s="39" t="s">
        <v>4</v>
      </c>
      <c r="B1" s="40"/>
      <c r="C1" s="40"/>
      <c r="D1" s="40"/>
      <c r="E1" s="40"/>
      <c r="F1" s="40"/>
      <c r="G1" s="40"/>
      <c r="H1" s="41"/>
    </row>
    <row r="2" spans="1:8" ht="145.94999999999999" customHeight="1" thickBot="1" x14ac:dyDescent="0.35">
      <c r="A2" s="13" t="s">
        <v>5</v>
      </c>
      <c r="B2" s="37" t="s">
        <v>136</v>
      </c>
      <c r="C2" s="37"/>
      <c r="D2" s="37"/>
      <c r="E2" s="37"/>
      <c r="F2" s="37"/>
      <c r="G2" s="37"/>
      <c r="H2" s="38"/>
    </row>
    <row r="3" spans="1:8" s="1" customFormat="1" ht="15" thickBot="1" x14ac:dyDescent="0.35">
      <c r="A3" s="14" t="s">
        <v>6</v>
      </c>
      <c r="B3" s="29" t="s">
        <v>0</v>
      </c>
      <c r="C3" s="29" t="s">
        <v>7</v>
      </c>
      <c r="D3" s="29" t="s">
        <v>8</v>
      </c>
      <c r="E3" s="29" t="s">
        <v>9</v>
      </c>
      <c r="F3" s="29" t="s">
        <v>10</v>
      </c>
      <c r="G3" s="29" t="s">
        <v>11</v>
      </c>
      <c r="H3" s="31" t="s">
        <v>2</v>
      </c>
    </row>
    <row r="4" spans="1:8" x14ac:dyDescent="0.3">
      <c r="A4" s="24" t="s">
        <v>12</v>
      </c>
      <c r="B4" s="8" t="s">
        <v>13</v>
      </c>
      <c r="C4" s="8" t="s">
        <v>1</v>
      </c>
      <c r="D4" s="8"/>
      <c r="E4" s="8" t="s">
        <v>14</v>
      </c>
      <c r="F4" s="25"/>
      <c r="G4" s="8" t="s">
        <v>15</v>
      </c>
      <c r="H4" s="9"/>
    </row>
    <row r="5" spans="1:8" x14ac:dyDescent="0.3">
      <c r="A5" s="3" t="s">
        <v>16</v>
      </c>
      <c r="B5" s="4" t="s">
        <v>17</v>
      </c>
      <c r="C5" s="4" t="s">
        <v>3</v>
      </c>
      <c r="D5" s="4" t="s">
        <v>18</v>
      </c>
      <c r="E5" s="4" t="s">
        <v>19</v>
      </c>
      <c r="F5" s="4"/>
      <c r="G5" s="4" t="s">
        <v>19</v>
      </c>
      <c r="H5" s="5"/>
    </row>
    <row r="6" spans="1:8" ht="57.6" x14ac:dyDescent="0.3">
      <c r="A6" s="3" t="s">
        <v>20</v>
      </c>
      <c r="B6" s="4" t="s">
        <v>21</v>
      </c>
      <c r="C6" s="4" t="s">
        <v>3</v>
      </c>
      <c r="D6" s="4"/>
      <c r="E6" s="4" t="s">
        <v>22</v>
      </c>
      <c r="F6" s="4"/>
      <c r="G6" s="4" t="s">
        <v>23</v>
      </c>
      <c r="H6" s="5"/>
    </row>
    <row r="7" spans="1:8" ht="188.4" customHeight="1" x14ac:dyDescent="0.3">
      <c r="A7" s="3" t="s">
        <v>24</v>
      </c>
      <c r="B7" s="4" t="s">
        <v>25</v>
      </c>
      <c r="C7" s="4" t="s">
        <v>1</v>
      </c>
      <c r="D7" s="4"/>
      <c r="E7" s="4" t="s">
        <v>22</v>
      </c>
      <c r="F7" s="15" t="s">
        <v>26</v>
      </c>
      <c r="G7" s="4" t="s">
        <v>27</v>
      </c>
      <c r="H7" s="16"/>
    </row>
    <row r="8" spans="1:8" ht="409.6" x14ac:dyDescent="0.3">
      <c r="A8" s="3" t="s">
        <v>28</v>
      </c>
      <c r="B8" s="4" t="s">
        <v>29</v>
      </c>
      <c r="C8" s="4" t="s">
        <v>1</v>
      </c>
      <c r="D8" s="4" t="s">
        <v>30</v>
      </c>
      <c r="E8" s="4" t="s">
        <v>31</v>
      </c>
      <c r="F8" s="4" t="s">
        <v>32</v>
      </c>
      <c r="G8" s="4" t="s">
        <v>33</v>
      </c>
      <c r="H8" s="16"/>
    </row>
    <row r="9" spans="1:8" ht="230.4" x14ac:dyDescent="0.3">
      <c r="A9" s="3" t="s">
        <v>34</v>
      </c>
      <c r="B9" s="4" t="s">
        <v>35</v>
      </c>
      <c r="C9" s="4" t="s">
        <v>1</v>
      </c>
      <c r="D9" s="4" t="s">
        <v>36</v>
      </c>
      <c r="E9" s="4" t="s">
        <v>31</v>
      </c>
      <c r="F9" s="4" t="s">
        <v>37</v>
      </c>
      <c r="G9" s="4" t="s">
        <v>38</v>
      </c>
      <c r="H9" s="16"/>
    </row>
    <row r="10" spans="1:8" ht="310.95" customHeight="1" thickBot="1" x14ac:dyDescent="0.35">
      <c r="A10" s="3" t="s">
        <v>39</v>
      </c>
      <c r="B10" s="4" t="s">
        <v>40</v>
      </c>
      <c r="C10" s="4" t="s">
        <v>1</v>
      </c>
      <c r="D10" s="4"/>
      <c r="E10" s="4" t="s">
        <v>31</v>
      </c>
      <c r="F10" s="4"/>
      <c r="G10" s="4" t="s">
        <v>41</v>
      </c>
      <c r="H10" s="5" t="s">
        <v>42</v>
      </c>
    </row>
    <row r="11" spans="1:8" x14ac:dyDescent="0.3">
      <c r="A11" s="3" t="s">
        <v>43</v>
      </c>
      <c r="B11" s="4" t="s">
        <v>44</v>
      </c>
      <c r="C11" s="4" t="s">
        <v>3</v>
      </c>
      <c r="D11" s="4" t="s">
        <v>45</v>
      </c>
      <c r="E11" s="4" t="s">
        <v>14</v>
      </c>
      <c r="F11" s="4" t="s">
        <v>46</v>
      </c>
      <c r="G11" s="4"/>
      <c r="H11" s="5"/>
    </row>
    <row r="12" spans="1:8" ht="129.6" x14ac:dyDescent="0.3">
      <c r="A12" s="3" t="s">
        <v>47</v>
      </c>
      <c r="B12" s="4" t="s">
        <v>48</v>
      </c>
      <c r="C12" s="4" t="s">
        <v>1</v>
      </c>
      <c r="D12" s="4" t="s">
        <v>49</v>
      </c>
      <c r="E12" s="4" t="s">
        <v>22</v>
      </c>
      <c r="F12" s="4"/>
      <c r="G12" s="4" t="s">
        <v>50</v>
      </c>
      <c r="H12" s="16" t="s">
        <v>51</v>
      </c>
    </row>
    <row r="13" spans="1:8" ht="187.2" x14ac:dyDescent="0.3">
      <c r="A13" s="3" t="s">
        <v>52</v>
      </c>
      <c r="B13" s="4" t="s">
        <v>53</v>
      </c>
      <c r="C13" s="4" t="s">
        <v>1</v>
      </c>
      <c r="D13" s="4"/>
      <c r="E13" s="4" t="s">
        <v>22</v>
      </c>
      <c r="F13" s="17" t="s">
        <v>54</v>
      </c>
      <c r="G13" s="15" t="s">
        <v>55</v>
      </c>
      <c r="H13" s="10"/>
    </row>
    <row r="14" spans="1:8" ht="64.95" customHeight="1" x14ac:dyDescent="0.3">
      <c r="A14" s="3" t="s">
        <v>56</v>
      </c>
      <c r="B14" s="4" t="s">
        <v>57</v>
      </c>
      <c r="C14" s="4" t="s">
        <v>1</v>
      </c>
      <c r="D14" s="4"/>
      <c r="E14" s="4" t="s">
        <v>22</v>
      </c>
      <c r="F14" s="4" t="s">
        <v>58</v>
      </c>
      <c r="G14" s="15" t="s">
        <v>55</v>
      </c>
      <c r="H14" s="12"/>
    </row>
    <row r="15" spans="1:8" ht="115.8" thickBot="1" x14ac:dyDescent="0.35">
      <c r="A15" s="6" t="s">
        <v>59</v>
      </c>
      <c r="B15" s="7" t="s">
        <v>60</v>
      </c>
      <c r="C15" s="7" t="s">
        <v>1</v>
      </c>
      <c r="D15" s="7"/>
      <c r="E15" s="7" t="s">
        <v>22</v>
      </c>
      <c r="F15" s="7" t="s">
        <v>61</v>
      </c>
      <c r="G15" s="19" t="s">
        <v>55</v>
      </c>
      <c r="H15" s="26"/>
    </row>
    <row r="16" spans="1:8" ht="28.8" hidden="1" x14ac:dyDescent="0.3">
      <c r="A16" s="20" t="s">
        <v>62</v>
      </c>
      <c r="B16" s="21" t="s">
        <v>63</v>
      </c>
      <c r="C16" s="21" t="s">
        <v>3</v>
      </c>
      <c r="D16" s="21" t="s">
        <v>64</v>
      </c>
      <c r="E16" s="21" t="s">
        <v>14</v>
      </c>
      <c r="F16" s="21"/>
      <c r="G16" s="22" t="s">
        <v>65</v>
      </c>
      <c r="H16" s="23"/>
    </row>
    <row r="17" spans="1:8" ht="15" hidden="1" thickBot="1" x14ac:dyDescent="0.35">
      <c r="A17" s="6" t="s">
        <v>66</v>
      </c>
      <c r="B17" s="7" t="s">
        <v>63</v>
      </c>
      <c r="C17" s="7" t="s">
        <v>3</v>
      </c>
      <c r="D17" s="7"/>
      <c r="E17" s="7" t="s">
        <v>14</v>
      </c>
      <c r="F17" s="7"/>
      <c r="G17" s="7" t="s">
        <v>65</v>
      </c>
      <c r="H17" s="11"/>
    </row>
  </sheetData>
  <mergeCells count="2">
    <mergeCell ref="B2:H2"/>
    <mergeCell ref="A1:H1"/>
  </mergeCells>
  <phoneticPr fontId="5"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6FBC8A-4D3A-40C8-9679-FF6809682DCB}">
  <dimension ref="A1:L14"/>
  <sheetViews>
    <sheetView topLeftCell="B1" zoomScale="85" zoomScaleNormal="85" workbookViewId="0">
      <pane ySplit="1" topLeftCell="A2" activePane="bottomLeft" state="frozen"/>
      <selection activeCell="B1" sqref="B1"/>
      <selection pane="bottomLeft" activeCell="H28" sqref="H28"/>
    </sheetView>
  </sheetViews>
  <sheetFormatPr defaultColWidth="28.88671875" defaultRowHeight="14.4" x14ac:dyDescent="0.3"/>
  <cols>
    <col min="2" max="2" width="28.88671875" style="36"/>
    <col min="8" max="8" width="28.88671875" style="28"/>
  </cols>
  <sheetData>
    <row r="1" spans="1:12" ht="100.8" x14ac:dyDescent="0.3">
      <c r="A1" s="14" t="s">
        <v>13</v>
      </c>
      <c r="B1" s="35" t="s">
        <v>135</v>
      </c>
      <c r="C1" s="29" t="s">
        <v>21</v>
      </c>
      <c r="D1" s="29" t="s">
        <v>25</v>
      </c>
      <c r="E1" s="29" t="s">
        <v>29</v>
      </c>
      <c r="F1" s="29" t="s">
        <v>35</v>
      </c>
      <c r="G1" s="29" t="s">
        <v>40</v>
      </c>
      <c r="H1" s="30" t="s">
        <v>44</v>
      </c>
      <c r="I1" s="29" t="s">
        <v>53</v>
      </c>
      <c r="J1" s="29" t="s">
        <v>57</v>
      </c>
      <c r="K1" s="29" t="s">
        <v>60</v>
      </c>
      <c r="L1" s="31" t="s">
        <v>67</v>
      </c>
    </row>
    <row r="14" spans="1:12" hidden="1" x14ac:dyDescent="0.3"/>
  </sheetData>
  <dataValidations count="1">
    <dataValidation type="whole" operator="greaterThanOrEqual" allowBlank="1" showInputMessage="1" showErrorMessage="1" sqref="H1:H1048576" xr:uid="{8BDCA9D9-F0E7-474F-8282-80CC95797C99}">
      <formula1>0</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r:uid="{3A5DFAF2-7BA7-428E-BFB8-1A1F12756056}">
          <x14:formula1>
            <xm:f>'Dropdown menu'!$N$2:$N$5</xm:f>
          </x14:formula1>
          <xm:sqref>I1:K1048576</xm:sqref>
        </x14:dataValidation>
        <x14:dataValidation type="list" allowBlank="1" showInputMessage="1" showErrorMessage="1" xr:uid="{41CDC576-0C12-48E5-A3BC-E0ECF2AFABBB}">
          <x14:formula1>
            <xm:f>'Dropdown menu'!$J$2:$J$20</xm:f>
          </x14:formula1>
          <xm:sqref>G1:G1048576</xm:sqref>
        </x14:dataValidation>
        <x14:dataValidation type="list" allowBlank="1" showInputMessage="1" showErrorMessage="1" xr:uid="{9AFDF9CC-ADC8-4FE4-950D-76233D60B591}">
          <x14:formula1>
            <xm:f>'Dropdown menu'!$H$2:$H$17</xm:f>
          </x14:formula1>
          <xm:sqref>F1:F1048576</xm:sqref>
        </x14:dataValidation>
        <x14:dataValidation type="list" allowBlank="1" showInputMessage="1" showErrorMessage="1" xr:uid="{3EB3ECE6-8CE5-48C2-AE69-65B79849B2EE}">
          <x14:formula1>
            <xm:f>'Dropdown menu'!$F$2:$F$30</xm:f>
          </x14:formula1>
          <xm:sqref>E1:E1048576</xm:sqref>
        </x14:dataValidation>
        <x14:dataValidation type="list" allowBlank="1" showInputMessage="1" showErrorMessage="1" xr:uid="{0BB61DEF-499E-4815-A3BA-0E991A58645E}">
          <x14:formula1>
            <xm:f>'Dropdown menu'!$D$2:$D$4</xm:f>
          </x14:formula1>
          <xm:sqref>D1:D1048576</xm:sqref>
        </x14:dataValidation>
        <x14:dataValidation type="list" allowBlank="1" showInputMessage="1" showErrorMessage="1" xr:uid="{C499BFE2-126B-4F24-A2D3-E4F5F6CB6C0E}">
          <x14:formula1>
            <xm:f>'Dropdown menu'!$B$2:$B$4</xm:f>
          </x14:formula1>
          <xm:sqref>C1:C1048576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BD57D4-EA83-42FC-B23D-911F3F0C4A3B}">
  <dimension ref="A1:M1"/>
  <sheetViews>
    <sheetView tabSelected="1" zoomScale="85" zoomScaleNormal="85" workbookViewId="0">
      <pane ySplit="1" topLeftCell="A2" activePane="bottomLeft" state="frozen"/>
      <selection activeCell="B1" sqref="B1"/>
      <selection pane="bottomLeft" activeCell="B6" sqref="B6"/>
    </sheetView>
  </sheetViews>
  <sheetFormatPr defaultColWidth="28.88671875" defaultRowHeight="14.4" x14ac:dyDescent="0.3"/>
  <cols>
    <col min="2" max="2" width="28.88671875" style="36"/>
    <col min="8" max="8" width="28.88671875" style="28"/>
  </cols>
  <sheetData>
    <row r="1" spans="1:13" ht="100.8" x14ac:dyDescent="0.3">
      <c r="A1" s="14" t="s">
        <v>13</v>
      </c>
      <c r="B1" s="35" t="s">
        <v>135</v>
      </c>
      <c r="C1" s="29" t="s">
        <v>21</v>
      </c>
      <c r="D1" s="29" t="s">
        <v>25</v>
      </c>
      <c r="E1" s="29" t="s">
        <v>29</v>
      </c>
      <c r="F1" s="29" t="s">
        <v>35</v>
      </c>
      <c r="G1" s="29" t="s">
        <v>40</v>
      </c>
      <c r="H1" s="30" t="s">
        <v>44</v>
      </c>
      <c r="I1" s="29" t="s">
        <v>48</v>
      </c>
      <c r="J1" s="29" t="s">
        <v>53</v>
      </c>
      <c r="K1" s="29" t="s">
        <v>57</v>
      </c>
      <c r="L1" s="29" t="s">
        <v>60</v>
      </c>
      <c r="M1" s="31" t="s">
        <v>67</v>
      </c>
    </row>
  </sheetData>
  <dataValidations count="1">
    <dataValidation type="whole" operator="greaterThanOrEqual" allowBlank="1" showInputMessage="1" showErrorMessage="1" sqref="H1:H1048576" xr:uid="{3006762C-A5E1-4A15-8172-9FED1521C077}">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7">
        <x14:dataValidation type="list" allowBlank="1" showInputMessage="1" showErrorMessage="1" xr:uid="{5577D66F-F0AD-4023-9721-57FE6DD1FB1B}">
          <x14:formula1>
            <xm:f>'Dropdown menu'!$N$2:$N$5</xm:f>
          </x14:formula1>
          <xm:sqref>J1:L1048576</xm:sqref>
        </x14:dataValidation>
        <x14:dataValidation type="list" allowBlank="1" showInputMessage="1" showErrorMessage="1" xr:uid="{8E0C52C5-077F-45A8-8E56-177048591007}">
          <x14:formula1>
            <xm:f>'Dropdown menu'!$B$2:$B$4</xm:f>
          </x14:formula1>
          <xm:sqref>C1:C1048576</xm:sqref>
        </x14:dataValidation>
        <x14:dataValidation type="list" allowBlank="1" showInputMessage="1" showErrorMessage="1" xr:uid="{C5280976-6A2C-47FF-9B49-469EC54712D4}">
          <x14:formula1>
            <xm:f>'Dropdown menu'!$D$2:$D$4</xm:f>
          </x14:formula1>
          <xm:sqref>D1:D1048576</xm:sqref>
        </x14:dataValidation>
        <x14:dataValidation type="list" allowBlank="1" showInputMessage="1" showErrorMessage="1" xr:uid="{5766EC70-9767-4AA4-9C8C-A4D79BA76320}">
          <x14:formula1>
            <xm:f>'Dropdown menu'!$F$2:$F$30</xm:f>
          </x14:formula1>
          <xm:sqref>E1:E1048576</xm:sqref>
        </x14:dataValidation>
        <x14:dataValidation type="list" allowBlank="1" showInputMessage="1" showErrorMessage="1" xr:uid="{77692215-C3AA-4533-BA98-2E7DCC807BA7}">
          <x14:formula1>
            <xm:f>'Dropdown menu'!$H$2:$H$17</xm:f>
          </x14:formula1>
          <xm:sqref>F1:F1048576</xm:sqref>
        </x14:dataValidation>
        <x14:dataValidation type="list" allowBlank="1" showInputMessage="1" showErrorMessage="1" xr:uid="{D2681888-4705-494D-A8AC-C69AA67FF800}">
          <x14:formula1>
            <xm:f>'Dropdown menu'!$J$2:$J$20</xm:f>
          </x14:formula1>
          <xm:sqref>G1:G1048576</xm:sqref>
        </x14:dataValidation>
        <x14:dataValidation type="list" allowBlank="1" showInputMessage="1" showErrorMessage="1" xr:uid="{9E64EE90-0CC7-40FB-B2E2-914C0A218369}">
          <x14:formula1>
            <xm:f>'Dropdown menu'!$L$2:$L$5</xm:f>
          </x14:formula1>
          <xm:sqref>I1:I1048576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EDA601-F9F3-43BC-A5DE-8679E7D50DDD}">
  <dimension ref="B1:N30"/>
  <sheetViews>
    <sheetView topLeftCell="H1" workbookViewId="0">
      <selection activeCell="J29" sqref="J29"/>
    </sheetView>
  </sheetViews>
  <sheetFormatPr defaultRowHeight="14.4" x14ac:dyDescent="0.3"/>
  <cols>
    <col min="2" max="2" width="29.6640625" customWidth="1"/>
    <col min="4" max="4" width="13.6640625" customWidth="1"/>
    <col min="6" max="6" width="89.88671875" bestFit="1" customWidth="1"/>
    <col min="8" max="8" width="37.44140625" bestFit="1" customWidth="1"/>
    <col min="10" max="10" width="86" bestFit="1" customWidth="1"/>
    <col min="12" max="12" width="15.44140625" customWidth="1"/>
    <col min="14" max="14" width="13.5546875" bestFit="1" customWidth="1"/>
  </cols>
  <sheetData>
    <row r="1" spans="2:14" ht="57.6" x14ac:dyDescent="0.3">
      <c r="B1" s="27" t="s">
        <v>21</v>
      </c>
      <c r="D1" s="27" t="s">
        <v>25</v>
      </c>
      <c r="F1" s="27" t="s">
        <v>29</v>
      </c>
      <c r="H1" s="27" t="s">
        <v>35</v>
      </c>
      <c r="J1" s="27" t="s">
        <v>40</v>
      </c>
      <c r="L1" s="27" t="s">
        <v>48</v>
      </c>
      <c r="N1" s="27" t="s">
        <v>68</v>
      </c>
    </row>
    <row r="2" spans="2:14" x14ac:dyDescent="0.3">
      <c r="B2" s="18" t="s">
        <v>1</v>
      </c>
      <c r="D2" s="18" t="s">
        <v>69</v>
      </c>
      <c r="F2" s="18" t="s">
        <v>70</v>
      </c>
      <c r="H2" s="32" t="s">
        <v>71</v>
      </c>
      <c r="J2" s="18" t="s">
        <v>72</v>
      </c>
      <c r="L2" s="18" t="s">
        <v>1</v>
      </c>
      <c r="N2" s="18" t="s">
        <v>1</v>
      </c>
    </row>
    <row r="3" spans="2:14" x14ac:dyDescent="0.3">
      <c r="B3" s="18" t="s">
        <v>3</v>
      </c>
      <c r="D3" s="18" t="s">
        <v>73</v>
      </c>
      <c r="F3" s="18" t="s">
        <v>74</v>
      </c>
      <c r="H3" s="33" t="s">
        <v>75</v>
      </c>
      <c r="J3" s="18" t="s">
        <v>76</v>
      </c>
      <c r="L3" s="18" t="s">
        <v>3</v>
      </c>
      <c r="N3" s="18" t="s">
        <v>3</v>
      </c>
    </row>
    <row r="4" spans="2:14" x14ac:dyDescent="0.3">
      <c r="B4" s="18" t="s">
        <v>77</v>
      </c>
      <c r="D4" s="18" t="s">
        <v>78</v>
      </c>
      <c r="F4" s="18" t="s">
        <v>79</v>
      </c>
      <c r="H4" s="32" t="s">
        <v>80</v>
      </c>
      <c r="J4" s="34" t="s">
        <v>81</v>
      </c>
      <c r="L4" s="18" t="s">
        <v>77</v>
      </c>
      <c r="N4" s="18" t="s">
        <v>77</v>
      </c>
    </row>
    <row r="5" spans="2:14" x14ac:dyDescent="0.3">
      <c r="F5" s="18" t="s">
        <v>82</v>
      </c>
      <c r="H5" s="33" t="s">
        <v>83</v>
      </c>
      <c r="J5" s="34" t="s">
        <v>84</v>
      </c>
      <c r="L5" s="18" t="s">
        <v>85</v>
      </c>
      <c r="N5" s="18" t="s">
        <v>85</v>
      </c>
    </row>
    <row r="6" spans="2:14" x14ac:dyDescent="0.3">
      <c r="F6" s="18" t="s">
        <v>86</v>
      </c>
      <c r="H6" s="32" t="s">
        <v>87</v>
      </c>
      <c r="J6" s="34" t="s">
        <v>88</v>
      </c>
    </row>
    <row r="7" spans="2:14" x14ac:dyDescent="0.3">
      <c r="F7" s="18" t="s">
        <v>89</v>
      </c>
      <c r="H7" s="33" t="s">
        <v>90</v>
      </c>
      <c r="J7" s="18" t="s">
        <v>91</v>
      </c>
    </row>
    <row r="8" spans="2:14" x14ac:dyDescent="0.3">
      <c r="F8" s="18" t="s">
        <v>92</v>
      </c>
      <c r="H8" s="32" t="s">
        <v>93</v>
      </c>
      <c r="J8" s="18" t="s">
        <v>94</v>
      </c>
    </row>
    <row r="9" spans="2:14" x14ac:dyDescent="0.3">
      <c r="F9" s="18" t="s">
        <v>95</v>
      </c>
      <c r="H9" s="33" t="s">
        <v>96</v>
      </c>
      <c r="J9" s="18" t="s">
        <v>97</v>
      </c>
    </row>
    <row r="10" spans="2:14" x14ac:dyDescent="0.3">
      <c r="F10" s="18" t="s">
        <v>98</v>
      </c>
      <c r="H10" s="32" t="s">
        <v>99</v>
      </c>
      <c r="J10" s="18" t="s">
        <v>100</v>
      </c>
    </row>
    <row r="11" spans="2:14" x14ac:dyDescent="0.3">
      <c r="F11" s="18" t="s">
        <v>101</v>
      </c>
      <c r="H11" s="33" t="s">
        <v>102</v>
      </c>
      <c r="J11" s="18" t="s">
        <v>103</v>
      </c>
    </row>
    <row r="12" spans="2:14" x14ac:dyDescent="0.3">
      <c r="F12" s="18" t="s">
        <v>104</v>
      </c>
      <c r="H12" s="32" t="s">
        <v>105</v>
      </c>
      <c r="J12" s="18" t="s">
        <v>106</v>
      </c>
    </row>
    <row r="13" spans="2:14" x14ac:dyDescent="0.3">
      <c r="F13" s="18" t="s">
        <v>107</v>
      </c>
      <c r="H13" s="33" t="s">
        <v>108</v>
      </c>
      <c r="J13" s="18" t="s">
        <v>109</v>
      </c>
    </row>
    <row r="14" spans="2:14" x14ac:dyDescent="0.3">
      <c r="F14" s="18" t="s">
        <v>110</v>
      </c>
      <c r="H14" s="32" t="s">
        <v>111</v>
      </c>
      <c r="J14" s="18" t="s">
        <v>112</v>
      </c>
    </row>
    <row r="15" spans="2:14" x14ac:dyDescent="0.3">
      <c r="F15" s="18" t="s">
        <v>113</v>
      </c>
      <c r="H15" s="32" t="s">
        <v>114</v>
      </c>
      <c r="J15" s="18" t="s">
        <v>115</v>
      </c>
    </row>
    <row r="16" spans="2:14" x14ac:dyDescent="0.3">
      <c r="F16" s="18" t="s">
        <v>116</v>
      </c>
      <c r="H16" s="32" t="s">
        <v>78</v>
      </c>
      <c r="J16" s="18" t="s">
        <v>117</v>
      </c>
    </row>
    <row r="17" spans="6:10" x14ac:dyDescent="0.3">
      <c r="F17" s="18" t="s">
        <v>118</v>
      </c>
      <c r="H17" s="33" t="s">
        <v>85</v>
      </c>
      <c r="J17" s="18" t="s">
        <v>119</v>
      </c>
    </row>
    <row r="18" spans="6:10" x14ac:dyDescent="0.3">
      <c r="F18" s="18" t="s">
        <v>120</v>
      </c>
      <c r="J18" s="18" t="s">
        <v>121</v>
      </c>
    </row>
    <row r="19" spans="6:10" x14ac:dyDescent="0.3">
      <c r="F19" s="18" t="s">
        <v>122</v>
      </c>
      <c r="J19" s="18" t="s">
        <v>123</v>
      </c>
    </row>
    <row r="20" spans="6:10" x14ac:dyDescent="0.3">
      <c r="F20" s="18" t="s">
        <v>124</v>
      </c>
      <c r="J20" s="18" t="s">
        <v>78</v>
      </c>
    </row>
    <row r="21" spans="6:10" x14ac:dyDescent="0.3">
      <c r="F21" s="18" t="s">
        <v>125</v>
      </c>
    </row>
    <row r="22" spans="6:10" x14ac:dyDescent="0.3">
      <c r="F22" s="18" t="s">
        <v>126</v>
      </c>
    </row>
    <row r="23" spans="6:10" x14ac:dyDescent="0.3">
      <c r="F23" s="18" t="s">
        <v>127</v>
      </c>
    </row>
    <row r="24" spans="6:10" x14ac:dyDescent="0.3">
      <c r="F24" s="18" t="s">
        <v>128</v>
      </c>
    </row>
    <row r="25" spans="6:10" x14ac:dyDescent="0.3">
      <c r="F25" s="18" t="s">
        <v>129</v>
      </c>
    </row>
    <row r="26" spans="6:10" x14ac:dyDescent="0.3">
      <c r="F26" s="18" t="s">
        <v>130</v>
      </c>
    </row>
    <row r="27" spans="6:10" x14ac:dyDescent="0.3">
      <c r="F27" s="18" t="s">
        <v>131</v>
      </c>
    </row>
    <row r="28" spans="6:10" x14ac:dyDescent="0.3">
      <c r="F28" s="18" t="s">
        <v>132</v>
      </c>
    </row>
    <row r="29" spans="6:10" x14ac:dyDescent="0.3">
      <c r="F29" s="18" t="s">
        <v>133</v>
      </c>
    </row>
    <row r="30" spans="6:10" x14ac:dyDescent="0.3">
      <c r="F30" s="18" t="s">
        <v>134</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a76ce1a-f6bb-41c7-88a4-30a0cc1b2b3c">
      <Terms xmlns="http://schemas.microsoft.com/office/infopath/2007/PartnerControls"/>
    </lcf76f155ced4ddcb4097134ff3c332f>
    <TaxCatchAll xmlns="4ed5f6c2-9dba-4417-a6e6-b2ce2272b76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49A2F1515572A459AA6DB3939ACDEA2" ma:contentTypeVersion="16" ma:contentTypeDescription="Create a new document." ma:contentTypeScope="" ma:versionID="146782b92be680c32249afaa6f5feaa3">
  <xsd:schema xmlns:xsd="http://www.w3.org/2001/XMLSchema" xmlns:xs="http://www.w3.org/2001/XMLSchema" xmlns:p="http://schemas.microsoft.com/office/2006/metadata/properties" xmlns:ns2="fa76ce1a-f6bb-41c7-88a4-30a0cc1b2b3c" xmlns:ns3="4ed5f6c2-9dba-4417-a6e6-b2ce2272b765" targetNamespace="http://schemas.microsoft.com/office/2006/metadata/properties" ma:root="true" ma:fieldsID="d95e204ec71d96618f286b6584458cda" ns2:_="" ns3:_="">
    <xsd:import namespace="fa76ce1a-f6bb-41c7-88a4-30a0cc1b2b3c"/>
    <xsd:import namespace="4ed5f6c2-9dba-4417-a6e6-b2ce2272b76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76ce1a-f6bb-41c7-88a4-30a0cc1b2b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eab950ee-0551-49f2-b79a-5519cdec45ed"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ed5f6c2-9dba-4417-a6e6-b2ce2272b765"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3846d925-64ed-4576-b68b-602747a74ce7}" ma:internalName="TaxCatchAll" ma:showField="CatchAllData" ma:web="4ed5f6c2-9dba-4417-a6e6-b2ce2272b76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C8D9FE3-8488-418B-855C-F0A40D717070}">
  <ds:schemaRefs>
    <ds:schemaRef ds:uri="http://schemas.microsoft.com/office/2006/metadata/properties"/>
    <ds:schemaRef ds:uri="http://schemas.microsoft.com/office/infopath/2007/PartnerControls"/>
    <ds:schemaRef ds:uri="fa76ce1a-f6bb-41c7-88a4-30a0cc1b2b3c"/>
    <ds:schemaRef ds:uri="4ed5f6c2-9dba-4417-a6e6-b2ce2272b765"/>
  </ds:schemaRefs>
</ds:datastoreItem>
</file>

<file path=customXml/itemProps2.xml><?xml version="1.0" encoding="utf-8"?>
<ds:datastoreItem xmlns:ds="http://schemas.openxmlformats.org/officeDocument/2006/customXml" ds:itemID="{3710CA35-7015-465A-853C-00DD8AB34F2F}">
  <ds:schemaRefs>
    <ds:schemaRef ds:uri="http://schemas.microsoft.com/sharepoint/v3/contenttype/forms"/>
  </ds:schemaRefs>
</ds:datastoreItem>
</file>

<file path=customXml/itemProps3.xml><?xml version="1.0" encoding="utf-8"?>
<ds:datastoreItem xmlns:ds="http://schemas.openxmlformats.org/officeDocument/2006/customXml" ds:itemID="{9F1ECD6E-8577-4141-AD0D-768C20B849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76ce1a-f6bb-41c7-88a4-30a0cc1b2b3c"/>
    <ds:schemaRef ds:uri="4ed5f6c2-9dba-4417-a6e6-b2ce2272b7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Introduction &amp; Instructions</vt:lpstr>
      <vt:lpstr>Collaboration(s) List Non-U.S P</vt:lpstr>
      <vt:lpstr>Collaboration(s) List U.S Progr</vt:lpstr>
      <vt:lpstr>Dropdown menu</vt:lpstr>
    </vt:vector>
  </TitlesOfParts>
  <Manager/>
  <Company>SOI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Samantha Engel</dc:creator>
  <cp:keywords/>
  <dc:description/>
  <cp:lastModifiedBy>Hamza Alzahran</cp:lastModifiedBy>
  <cp:revision/>
  <dcterms:created xsi:type="dcterms:W3CDTF">2019-11-27T16:04:32Z</dcterms:created>
  <dcterms:modified xsi:type="dcterms:W3CDTF">2024-02-12T14:26:37Z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0x010100349A2F1515572A459AA6DB3939ACDEA2</vt:lpwstr>
  </property>
  <property fmtid="{D5CDD505-2E9C-101B-9397-08002B2CF9AE}" pid="3" name="MediaServiceImageTags">
    <vt:lpwstr/>
  </property>
</Properties>
</file>